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<sst xmlns="http://schemas.openxmlformats.org/spreadsheetml/2006/main" count="21" uniqueCount="13">
  <si>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</si>
  <si>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</si>
  <si>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</si>
  <si>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DIRIGENTE RESPONSABILE DEL RELATIVO PROVVEDIMENTO</t>
  </si>
  <si>
    <t>MODALITA' PER INDIVIDUAZIONE  BENEFICIARIO</t>
  </si>
  <si>
    <t>OMISSIS</t>
  </si>
  <si>
    <t xml:space="preserve">L.R. 11 del 9 aprile 2015
L.R. 10 del 17/8/2016  
DDG 783 del 29/10/2016 </t>
  </si>
  <si>
    <t>Direttore del Distretto di Spoleto Dr.ssa Simonetta Antinarelli      Resp.le F.O.Attività Amministrative  Giselda Bartolini</t>
  </si>
  <si>
    <t>Ad istanza di parte</t>
  </si>
  <si>
    <t>OMISSIS (12346)</t>
  </si>
  <si>
    <t>OMISSIS (1845)</t>
  </si>
  <si>
    <t>IMPORTO CORRISPOSTO
GENNAIO-MARZO  2026</t>
  </si>
  <si>
    <t>OMISSIS (10701)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</si>
</sst>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4" fontId="0" fillId="0" borderId="0" xfId="0" applyNumberFormat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11" sqref="C11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1.140625" customWidth="1"/>
    <col min="6" max="6" width="21.140625" customWidth="1"/>
  </cols>
  <sheetData>
    <row r="1" spans="1:6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</row>
    <row r="2" spans="1:6" s="9" customFormat="1" ht="51" x14ac:dyDescent="0.25">
      <c r="A2" s="3" t="s">
        <v>12</v>
      </c>
      <c r="B2" s="4" t="s">
        <v>5</v>
      </c>
      <c r="C2" s="5">
        <v>612.94000000000005</v>
      </c>
      <c r="D2" s="6" t="s">
        <v>6</v>
      </c>
      <c r="E2" s="7" t="s">
        <v>7</v>
      </c>
      <c r="F2" s="8" t="s">
        <v>8</v>
      </c>
    </row>
    <row r="3" spans="1:6" s="9" customFormat="1" ht="51" x14ac:dyDescent="0.25">
      <c r="A3" s="3" t="s">
        <v>9</v>
      </c>
      <c r="B3" s="4" t="s">
        <v>5</v>
      </c>
      <c r="C3" s="5">
        <v>258.37</v>
      </c>
      <c r="D3" s="6" t="s">
        <v>6</v>
      </c>
      <c r="E3" s="7" t="s">
        <v>7</v>
      </c>
      <c r="F3" s="8" t="s">
        <v>8</v>
      </c>
    </row>
    <row r="4" spans="1:6" s="9" customFormat="1" ht="51" x14ac:dyDescent="0.25">
      <c r="A4" s="3" t="s">
        <v>10</v>
      </c>
      <c r="B4" s="4" t="s">
        <v>5</v>
      </c>
      <c r="C4" s="5">
        <v>48.18</v>
      </c>
      <c r="D4" s="6" t="s">
        <v>6</v>
      </c>
      <c r="E4" s="7" t="s">
        <v>7</v>
      </c>
      <c r="F4" s="8" t="s">
        <v>8</v>
      </c>
    </row>
    <row r="5" spans="1:6" x14ac:dyDescent="0.25">
      <c r="C5" s="10">
        <f>SUM(C2:C4)</f>
        <v>919.49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2026-08-03T07:30:54Z</dcterms:modified>
</cp:coreProperties>
</file>